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4bu6\Desktop\UNI IN ZAHLEN\Excel-Dateien zum Download\"/>
    </mc:Choice>
  </mc:AlternateContent>
  <bookViews>
    <workbookView xWindow="480" yWindow="135" windowWidth="17715" windowHeight="7230"/>
  </bookViews>
  <sheets>
    <sheet name="Studierendenaustausch" sheetId="2" r:id="rId1"/>
  </sheets>
  <calcPr calcId="162913"/>
</workbook>
</file>

<file path=xl/calcChain.xml><?xml version="1.0" encoding="utf-8"?>
<calcChain xmlns="http://schemas.openxmlformats.org/spreadsheetml/2006/main">
  <c r="M6" i="2" l="1"/>
  <c r="M5" i="2"/>
  <c r="M4" i="2"/>
  <c r="I6" i="2"/>
  <c r="I5" i="2"/>
  <c r="I4" i="2"/>
  <c r="E6" i="2"/>
  <c r="E5" i="2"/>
  <c r="E4" i="2"/>
</calcChain>
</file>

<file path=xl/sharedStrings.xml><?xml version="1.0" encoding="utf-8"?>
<sst xmlns="http://schemas.openxmlformats.org/spreadsheetml/2006/main" count="17" uniqueCount="11">
  <si>
    <t>Gesamt</t>
  </si>
  <si>
    <t>WS 2021/22</t>
  </si>
  <si>
    <t>WS 2022/23</t>
  </si>
  <si>
    <t>WS 2023/24</t>
  </si>
  <si>
    <t>Anteil weiblich
an Gesamt</t>
  </si>
  <si>
    <r>
      <t>STUDIERENDENAUSTAUSCH</t>
    </r>
    <r>
      <rPr>
        <b/>
        <sz val="11"/>
        <color theme="0"/>
        <rFont val="Calibri"/>
        <family val="2"/>
        <scheme val="minor"/>
      </rPr>
      <t>.</t>
    </r>
    <r>
      <rPr>
        <b/>
        <sz val="11"/>
        <color theme="4" tint="-0.249977111117893"/>
        <rFont val="Calibri"/>
        <family val="2"/>
        <scheme val="minor"/>
      </rPr>
      <t xml:space="preserve">   </t>
    </r>
  </si>
  <si>
    <r>
      <t>Ausländische Studierende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
in Bamberg: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   </t>
    </r>
  </si>
  <si>
    <r>
      <t>Bamberger Teilnehmende an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Austauschprogrammen: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</si>
  <si>
    <r>
      <t>davon Austauschstudierende: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</si>
  <si>
    <t>weiblich</t>
  </si>
  <si>
    <r>
      <t>ERASMUS-Stipendien</t>
    </r>
    <r>
      <rPr>
        <b/>
        <sz val="11"/>
        <color theme="0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
für Bamberger Studierende:</t>
    </r>
    <r>
      <rPr>
        <b/>
        <sz val="11"/>
        <color theme="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</si>
</sst>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7" x14ac:knownFonts="1">
    <font>
      <sz val="11"/>
      <color theme="1"/>
      <name val="Calibri"/>
      <family val="2"/>
      <scheme val="minor"/>
    </font>
    <font>
      <sz val="10"/>
      <color rgb="FF00459D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8F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Alignment="1">
      <alignment horizontal="center"/>
    </xf>
    <xf numFmtId="3" fontId="0" fillId="3" borderId="0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9" fontId="0" fillId="0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9" fontId="0" fillId="2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1E8F3"/>
      <color rgb="FFE5EC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1"/>
  <sheetViews>
    <sheetView showGridLines="0" tabSelected="1" zoomScaleNormal="100" workbookViewId="0">
      <selection activeCell="G29" sqref="G29"/>
    </sheetView>
  </sheetViews>
  <sheetFormatPr baseColWidth="10" defaultColWidth="11.42578125" defaultRowHeight="12.75" x14ac:dyDescent="0.2"/>
  <cols>
    <col min="1" max="1" width="0.140625" style="1" customWidth="1"/>
    <col min="2" max="2" width="30.140625" style="1" customWidth="1"/>
    <col min="3" max="3" width="8.7109375" style="2" customWidth="1"/>
    <col min="4" max="4" width="10.7109375" style="2" customWidth="1"/>
    <col min="5" max="5" width="14.7109375" style="2" customWidth="1"/>
    <col min="6" max="6" width="1" style="9" customWidth="1"/>
    <col min="7" max="7" width="8.7109375" style="2" customWidth="1"/>
    <col min="8" max="8" width="10.7109375" style="2" customWidth="1"/>
    <col min="9" max="9" width="14.7109375" style="2" customWidth="1"/>
    <col min="10" max="10" width="1" style="9" customWidth="1"/>
    <col min="11" max="11" width="8.7109375" style="2" customWidth="1"/>
    <col min="12" max="12" width="10.7109375" style="2" customWidth="1"/>
    <col min="13" max="13" width="14.7109375" style="2" customWidth="1"/>
    <col min="14" max="14" width="5.42578125" style="1" customWidth="1"/>
    <col min="15" max="250" width="11.42578125" style="1"/>
    <col min="251" max="251" width="0.140625" style="1" customWidth="1"/>
    <col min="252" max="252" width="13.7109375" style="1" bestFit="1" customWidth="1"/>
    <col min="253" max="256" width="5.7109375" style="1" customWidth="1"/>
    <col min="257" max="257" width="5.42578125" style="1" bestFit="1" customWidth="1"/>
    <col min="258" max="258" width="0.85546875" style="1" customWidth="1"/>
    <col min="259" max="262" width="5.7109375" style="1" customWidth="1"/>
    <col min="263" max="263" width="5.42578125" style="1" bestFit="1" customWidth="1"/>
    <col min="264" max="264" width="0.85546875" style="1" customWidth="1"/>
    <col min="265" max="268" width="5.7109375" style="1" customWidth="1"/>
    <col min="269" max="269" width="5.42578125" style="1" bestFit="1" customWidth="1"/>
    <col min="270" max="270" width="2.7109375" style="1" customWidth="1"/>
    <col min="271" max="506" width="11.42578125" style="1"/>
    <col min="507" max="507" width="0.140625" style="1" customWidth="1"/>
    <col min="508" max="508" width="13.7109375" style="1" bestFit="1" customWidth="1"/>
    <col min="509" max="512" width="5.7109375" style="1" customWidth="1"/>
    <col min="513" max="513" width="5.42578125" style="1" bestFit="1" customWidth="1"/>
    <col min="514" max="514" width="0.85546875" style="1" customWidth="1"/>
    <col min="515" max="518" width="5.7109375" style="1" customWidth="1"/>
    <col min="519" max="519" width="5.42578125" style="1" bestFit="1" customWidth="1"/>
    <col min="520" max="520" width="0.85546875" style="1" customWidth="1"/>
    <col min="521" max="524" width="5.7109375" style="1" customWidth="1"/>
    <col min="525" max="525" width="5.42578125" style="1" bestFit="1" customWidth="1"/>
    <col min="526" max="526" width="2.7109375" style="1" customWidth="1"/>
    <col min="527" max="762" width="11.42578125" style="1"/>
    <col min="763" max="763" width="0.140625" style="1" customWidth="1"/>
    <col min="764" max="764" width="13.7109375" style="1" bestFit="1" customWidth="1"/>
    <col min="765" max="768" width="5.7109375" style="1" customWidth="1"/>
    <col min="769" max="769" width="5.42578125" style="1" bestFit="1" customWidth="1"/>
    <col min="770" max="770" width="0.85546875" style="1" customWidth="1"/>
    <col min="771" max="774" width="5.7109375" style="1" customWidth="1"/>
    <col min="775" max="775" width="5.42578125" style="1" bestFit="1" customWidth="1"/>
    <col min="776" max="776" width="0.85546875" style="1" customWidth="1"/>
    <col min="777" max="780" width="5.7109375" style="1" customWidth="1"/>
    <col min="781" max="781" width="5.42578125" style="1" bestFit="1" customWidth="1"/>
    <col min="782" max="782" width="2.7109375" style="1" customWidth="1"/>
    <col min="783" max="1018" width="11.42578125" style="1"/>
    <col min="1019" max="1019" width="0.140625" style="1" customWidth="1"/>
    <col min="1020" max="1020" width="13.7109375" style="1" bestFit="1" customWidth="1"/>
    <col min="1021" max="1024" width="5.7109375" style="1" customWidth="1"/>
    <col min="1025" max="1025" width="5.42578125" style="1" bestFit="1" customWidth="1"/>
    <col min="1026" max="1026" width="0.85546875" style="1" customWidth="1"/>
    <col min="1027" max="1030" width="5.7109375" style="1" customWidth="1"/>
    <col min="1031" max="1031" width="5.42578125" style="1" bestFit="1" customWidth="1"/>
    <col min="1032" max="1032" width="0.85546875" style="1" customWidth="1"/>
    <col min="1033" max="1036" width="5.7109375" style="1" customWidth="1"/>
    <col min="1037" max="1037" width="5.42578125" style="1" bestFit="1" customWidth="1"/>
    <col min="1038" max="1038" width="2.7109375" style="1" customWidth="1"/>
    <col min="1039" max="1274" width="11.42578125" style="1"/>
    <col min="1275" max="1275" width="0.140625" style="1" customWidth="1"/>
    <col min="1276" max="1276" width="13.7109375" style="1" bestFit="1" customWidth="1"/>
    <col min="1277" max="1280" width="5.7109375" style="1" customWidth="1"/>
    <col min="1281" max="1281" width="5.42578125" style="1" bestFit="1" customWidth="1"/>
    <col min="1282" max="1282" width="0.85546875" style="1" customWidth="1"/>
    <col min="1283" max="1286" width="5.7109375" style="1" customWidth="1"/>
    <col min="1287" max="1287" width="5.42578125" style="1" bestFit="1" customWidth="1"/>
    <col min="1288" max="1288" width="0.85546875" style="1" customWidth="1"/>
    <col min="1289" max="1292" width="5.7109375" style="1" customWidth="1"/>
    <col min="1293" max="1293" width="5.42578125" style="1" bestFit="1" customWidth="1"/>
    <col min="1294" max="1294" width="2.7109375" style="1" customWidth="1"/>
    <col min="1295" max="1530" width="11.42578125" style="1"/>
    <col min="1531" max="1531" width="0.140625" style="1" customWidth="1"/>
    <col min="1532" max="1532" width="13.7109375" style="1" bestFit="1" customWidth="1"/>
    <col min="1533" max="1536" width="5.7109375" style="1" customWidth="1"/>
    <col min="1537" max="1537" width="5.42578125" style="1" bestFit="1" customWidth="1"/>
    <col min="1538" max="1538" width="0.85546875" style="1" customWidth="1"/>
    <col min="1539" max="1542" width="5.7109375" style="1" customWidth="1"/>
    <col min="1543" max="1543" width="5.42578125" style="1" bestFit="1" customWidth="1"/>
    <col min="1544" max="1544" width="0.85546875" style="1" customWidth="1"/>
    <col min="1545" max="1548" width="5.7109375" style="1" customWidth="1"/>
    <col min="1549" max="1549" width="5.42578125" style="1" bestFit="1" customWidth="1"/>
    <col min="1550" max="1550" width="2.7109375" style="1" customWidth="1"/>
    <col min="1551" max="1786" width="11.42578125" style="1"/>
    <col min="1787" max="1787" width="0.140625" style="1" customWidth="1"/>
    <col min="1788" max="1788" width="13.7109375" style="1" bestFit="1" customWidth="1"/>
    <col min="1789" max="1792" width="5.7109375" style="1" customWidth="1"/>
    <col min="1793" max="1793" width="5.42578125" style="1" bestFit="1" customWidth="1"/>
    <col min="1794" max="1794" width="0.85546875" style="1" customWidth="1"/>
    <col min="1795" max="1798" width="5.7109375" style="1" customWidth="1"/>
    <col min="1799" max="1799" width="5.42578125" style="1" bestFit="1" customWidth="1"/>
    <col min="1800" max="1800" width="0.85546875" style="1" customWidth="1"/>
    <col min="1801" max="1804" width="5.7109375" style="1" customWidth="1"/>
    <col min="1805" max="1805" width="5.42578125" style="1" bestFit="1" customWidth="1"/>
    <col min="1806" max="1806" width="2.7109375" style="1" customWidth="1"/>
    <col min="1807" max="2042" width="11.42578125" style="1"/>
    <col min="2043" max="2043" width="0.140625" style="1" customWidth="1"/>
    <col min="2044" max="2044" width="13.7109375" style="1" bestFit="1" customWidth="1"/>
    <col min="2045" max="2048" width="5.7109375" style="1" customWidth="1"/>
    <col min="2049" max="2049" width="5.42578125" style="1" bestFit="1" customWidth="1"/>
    <col min="2050" max="2050" width="0.85546875" style="1" customWidth="1"/>
    <col min="2051" max="2054" width="5.7109375" style="1" customWidth="1"/>
    <col min="2055" max="2055" width="5.42578125" style="1" bestFit="1" customWidth="1"/>
    <col min="2056" max="2056" width="0.85546875" style="1" customWidth="1"/>
    <col min="2057" max="2060" width="5.7109375" style="1" customWidth="1"/>
    <col min="2061" max="2061" width="5.42578125" style="1" bestFit="1" customWidth="1"/>
    <col min="2062" max="2062" width="2.7109375" style="1" customWidth="1"/>
    <col min="2063" max="2298" width="11.42578125" style="1"/>
    <col min="2299" max="2299" width="0.140625" style="1" customWidth="1"/>
    <col min="2300" max="2300" width="13.7109375" style="1" bestFit="1" customWidth="1"/>
    <col min="2301" max="2304" width="5.7109375" style="1" customWidth="1"/>
    <col min="2305" max="2305" width="5.42578125" style="1" bestFit="1" customWidth="1"/>
    <col min="2306" max="2306" width="0.85546875" style="1" customWidth="1"/>
    <col min="2307" max="2310" width="5.7109375" style="1" customWidth="1"/>
    <col min="2311" max="2311" width="5.42578125" style="1" bestFit="1" customWidth="1"/>
    <col min="2312" max="2312" width="0.85546875" style="1" customWidth="1"/>
    <col min="2313" max="2316" width="5.7109375" style="1" customWidth="1"/>
    <col min="2317" max="2317" width="5.42578125" style="1" bestFit="1" customWidth="1"/>
    <col min="2318" max="2318" width="2.7109375" style="1" customWidth="1"/>
    <col min="2319" max="2554" width="11.42578125" style="1"/>
    <col min="2555" max="2555" width="0.140625" style="1" customWidth="1"/>
    <col min="2556" max="2556" width="13.7109375" style="1" bestFit="1" customWidth="1"/>
    <col min="2557" max="2560" width="5.7109375" style="1" customWidth="1"/>
    <col min="2561" max="2561" width="5.42578125" style="1" bestFit="1" customWidth="1"/>
    <col min="2562" max="2562" width="0.85546875" style="1" customWidth="1"/>
    <col min="2563" max="2566" width="5.7109375" style="1" customWidth="1"/>
    <col min="2567" max="2567" width="5.42578125" style="1" bestFit="1" customWidth="1"/>
    <col min="2568" max="2568" width="0.85546875" style="1" customWidth="1"/>
    <col min="2569" max="2572" width="5.7109375" style="1" customWidth="1"/>
    <col min="2573" max="2573" width="5.42578125" style="1" bestFit="1" customWidth="1"/>
    <col min="2574" max="2574" width="2.7109375" style="1" customWidth="1"/>
    <col min="2575" max="2810" width="11.42578125" style="1"/>
    <col min="2811" max="2811" width="0.140625" style="1" customWidth="1"/>
    <col min="2812" max="2812" width="13.7109375" style="1" bestFit="1" customWidth="1"/>
    <col min="2813" max="2816" width="5.7109375" style="1" customWidth="1"/>
    <col min="2817" max="2817" width="5.42578125" style="1" bestFit="1" customWidth="1"/>
    <col min="2818" max="2818" width="0.85546875" style="1" customWidth="1"/>
    <col min="2819" max="2822" width="5.7109375" style="1" customWidth="1"/>
    <col min="2823" max="2823" width="5.42578125" style="1" bestFit="1" customWidth="1"/>
    <col min="2824" max="2824" width="0.85546875" style="1" customWidth="1"/>
    <col min="2825" max="2828" width="5.7109375" style="1" customWidth="1"/>
    <col min="2829" max="2829" width="5.42578125" style="1" bestFit="1" customWidth="1"/>
    <col min="2830" max="2830" width="2.7109375" style="1" customWidth="1"/>
    <col min="2831" max="3066" width="11.42578125" style="1"/>
    <col min="3067" max="3067" width="0.140625" style="1" customWidth="1"/>
    <col min="3068" max="3068" width="13.7109375" style="1" bestFit="1" customWidth="1"/>
    <col min="3069" max="3072" width="5.7109375" style="1" customWidth="1"/>
    <col min="3073" max="3073" width="5.42578125" style="1" bestFit="1" customWidth="1"/>
    <col min="3074" max="3074" width="0.85546875" style="1" customWidth="1"/>
    <col min="3075" max="3078" width="5.7109375" style="1" customWidth="1"/>
    <col min="3079" max="3079" width="5.42578125" style="1" bestFit="1" customWidth="1"/>
    <col min="3080" max="3080" width="0.85546875" style="1" customWidth="1"/>
    <col min="3081" max="3084" width="5.7109375" style="1" customWidth="1"/>
    <col min="3085" max="3085" width="5.42578125" style="1" bestFit="1" customWidth="1"/>
    <col min="3086" max="3086" width="2.7109375" style="1" customWidth="1"/>
    <col min="3087" max="3322" width="11.42578125" style="1"/>
    <col min="3323" max="3323" width="0.140625" style="1" customWidth="1"/>
    <col min="3324" max="3324" width="13.7109375" style="1" bestFit="1" customWidth="1"/>
    <col min="3325" max="3328" width="5.7109375" style="1" customWidth="1"/>
    <col min="3329" max="3329" width="5.42578125" style="1" bestFit="1" customWidth="1"/>
    <col min="3330" max="3330" width="0.85546875" style="1" customWidth="1"/>
    <col min="3331" max="3334" width="5.7109375" style="1" customWidth="1"/>
    <col min="3335" max="3335" width="5.42578125" style="1" bestFit="1" customWidth="1"/>
    <col min="3336" max="3336" width="0.85546875" style="1" customWidth="1"/>
    <col min="3337" max="3340" width="5.7109375" style="1" customWidth="1"/>
    <col min="3341" max="3341" width="5.42578125" style="1" bestFit="1" customWidth="1"/>
    <col min="3342" max="3342" width="2.7109375" style="1" customWidth="1"/>
    <col min="3343" max="3578" width="11.42578125" style="1"/>
    <col min="3579" max="3579" width="0.140625" style="1" customWidth="1"/>
    <col min="3580" max="3580" width="13.7109375" style="1" bestFit="1" customWidth="1"/>
    <col min="3581" max="3584" width="5.7109375" style="1" customWidth="1"/>
    <col min="3585" max="3585" width="5.42578125" style="1" bestFit="1" customWidth="1"/>
    <col min="3586" max="3586" width="0.85546875" style="1" customWidth="1"/>
    <col min="3587" max="3590" width="5.7109375" style="1" customWidth="1"/>
    <col min="3591" max="3591" width="5.42578125" style="1" bestFit="1" customWidth="1"/>
    <col min="3592" max="3592" width="0.85546875" style="1" customWidth="1"/>
    <col min="3593" max="3596" width="5.7109375" style="1" customWidth="1"/>
    <col min="3597" max="3597" width="5.42578125" style="1" bestFit="1" customWidth="1"/>
    <col min="3598" max="3598" width="2.7109375" style="1" customWidth="1"/>
    <col min="3599" max="3834" width="11.42578125" style="1"/>
    <col min="3835" max="3835" width="0.140625" style="1" customWidth="1"/>
    <col min="3836" max="3836" width="13.7109375" style="1" bestFit="1" customWidth="1"/>
    <col min="3837" max="3840" width="5.7109375" style="1" customWidth="1"/>
    <col min="3841" max="3841" width="5.42578125" style="1" bestFit="1" customWidth="1"/>
    <col min="3842" max="3842" width="0.85546875" style="1" customWidth="1"/>
    <col min="3843" max="3846" width="5.7109375" style="1" customWidth="1"/>
    <col min="3847" max="3847" width="5.42578125" style="1" bestFit="1" customWidth="1"/>
    <col min="3848" max="3848" width="0.85546875" style="1" customWidth="1"/>
    <col min="3849" max="3852" width="5.7109375" style="1" customWidth="1"/>
    <col min="3853" max="3853" width="5.42578125" style="1" bestFit="1" customWidth="1"/>
    <col min="3854" max="3854" width="2.7109375" style="1" customWidth="1"/>
    <col min="3855" max="4090" width="11.42578125" style="1"/>
    <col min="4091" max="4091" width="0.140625" style="1" customWidth="1"/>
    <col min="4092" max="4092" width="13.7109375" style="1" bestFit="1" customWidth="1"/>
    <col min="4093" max="4096" width="5.7109375" style="1" customWidth="1"/>
    <col min="4097" max="4097" width="5.42578125" style="1" bestFit="1" customWidth="1"/>
    <col min="4098" max="4098" width="0.85546875" style="1" customWidth="1"/>
    <col min="4099" max="4102" width="5.7109375" style="1" customWidth="1"/>
    <col min="4103" max="4103" width="5.42578125" style="1" bestFit="1" customWidth="1"/>
    <col min="4104" max="4104" width="0.85546875" style="1" customWidth="1"/>
    <col min="4105" max="4108" width="5.7109375" style="1" customWidth="1"/>
    <col min="4109" max="4109" width="5.42578125" style="1" bestFit="1" customWidth="1"/>
    <col min="4110" max="4110" width="2.7109375" style="1" customWidth="1"/>
    <col min="4111" max="4346" width="11.42578125" style="1"/>
    <col min="4347" max="4347" width="0.140625" style="1" customWidth="1"/>
    <col min="4348" max="4348" width="13.7109375" style="1" bestFit="1" customWidth="1"/>
    <col min="4349" max="4352" width="5.7109375" style="1" customWidth="1"/>
    <col min="4353" max="4353" width="5.42578125" style="1" bestFit="1" customWidth="1"/>
    <col min="4354" max="4354" width="0.85546875" style="1" customWidth="1"/>
    <col min="4355" max="4358" width="5.7109375" style="1" customWidth="1"/>
    <col min="4359" max="4359" width="5.42578125" style="1" bestFit="1" customWidth="1"/>
    <col min="4360" max="4360" width="0.85546875" style="1" customWidth="1"/>
    <col min="4361" max="4364" width="5.7109375" style="1" customWidth="1"/>
    <col min="4365" max="4365" width="5.42578125" style="1" bestFit="1" customWidth="1"/>
    <col min="4366" max="4366" width="2.7109375" style="1" customWidth="1"/>
    <col min="4367" max="4602" width="11.42578125" style="1"/>
    <col min="4603" max="4603" width="0.140625" style="1" customWidth="1"/>
    <col min="4604" max="4604" width="13.7109375" style="1" bestFit="1" customWidth="1"/>
    <col min="4605" max="4608" width="5.7109375" style="1" customWidth="1"/>
    <col min="4609" max="4609" width="5.42578125" style="1" bestFit="1" customWidth="1"/>
    <col min="4610" max="4610" width="0.85546875" style="1" customWidth="1"/>
    <col min="4611" max="4614" width="5.7109375" style="1" customWidth="1"/>
    <col min="4615" max="4615" width="5.42578125" style="1" bestFit="1" customWidth="1"/>
    <col min="4616" max="4616" width="0.85546875" style="1" customWidth="1"/>
    <col min="4617" max="4620" width="5.7109375" style="1" customWidth="1"/>
    <col min="4621" max="4621" width="5.42578125" style="1" bestFit="1" customWidth="1"/>
    <col min="4622" max="4622" width="2.7109375" style="1" customWidth="1"/>
    <col min="4623" max="4858" width="11.42578125" style="1"/>
    <col min="4859" max="4859" width="0.140625" style="1" customWidth="1"/>
    <col min="4860" max="4860" width="13.7109375" style="1" bestFit="1" customWidth="1"/>
    <col min="4861" max="4864" width="5.7109375" style="1" customWidth="1"/>
    <col min="4865" max="4865" width="5.42578125" style="1" bestFit="1" customWidth="1"/>
    <col min="4866" max="4866" width="0.85546875" style="1" customWidth="1"/>
    <col min="4867" max="4870" width="5.7109375" style="1" customWidth="1"/>
    <col min="4871" max="4871" width="5.42578125" style="1" bestFit="1" customWidth="1"/>
    <col min="4872" max="4872" width="0.85546875" style="1" customWidth="1"/>
    <col min="4873" max="4876" width="5.7109375" style="1" customWidth="1"/>
    <col min="4877" max="4877" width="5.42578125" style="1" bestFit="1" customWidth="1"/>
    <col min="4878" max="4878" width="2.7109375" style="1" customWidth="1"/>
    <col min="4879" max="5114" width="11.42578125" style="1"/>
    <col min="5115" max="5115" width="0.140625" style="1" customWidth="1"/>
    <col min="5116" max="5116" width="13.7109375" style="1" bestFit="1" customWidth="1"/>
    <col min="5117" max="5120" width="5.7109375" style="1" customWidth="1"/>
    <col min="5121" max="5121" width="5.42578125" style="1" bestFit="1" customWidth="1"/>
    <col min="5122" max="5122" width="0.85546875" style="1" customWidth="1"/>
    <col min="5123" max="5126" width="5.7109375" style="1" customWidth="1"/>
    <col min="5127" max="5127" width="5.42578125" style="1" bestFit="1" customWidth="1"/>
    <col min="5128" max="5128" width="0.85546875" style="1" customWidth="1"/>
    <col min="5129" max="5132" width="5.7109375" style="1" customWidth="1"/>
    <col min="5133" max="5133" width="5.42578125" style="1" bestFit="1" customWidth="1"/>
    <col min="5134" max="5134" width="2.7109375" style="1" customWidth="1"/>
    <col min="5135" max="5370" width="11.42578125" style="1"/>
    <col min="5371" max="5371" width="0.140625" style="1" customWidth="1"/>
    <col min="5372" max="5372" width="13.7109375" style="1" bestFit="1" customWidth="1"/>
    <col min="5373" max="5376" width="5.7109375" style="1" customWidth="1"/>
    <col min="5377" max="5377" width="5.42578125" style="1" bestFit="1" customWidth="1"/>
    <col min="5378" max="5378" width="0.85546875" style="1" customWidth="1"/>
    <col min="5379" max="5382" width="5.7109375" style="1" customWidth="1"/>
    <col min="5383" max="5383" width="5.42578125" style="1" bestFit="1" customWidth="1"/>
    <col min="5384" max="5384" width="0.85546875" style="1" customWidth="1"/>
    <col min="5385" max="5388" width="5.7109375" style="1" customWidth="1"/>
    <col min="5389" max="5389" width="5.42578125" style="1" bestFit="1" customWidth="1"/>
    <col min="5390" max="5390" width="2.7109375" style="1" customWidth="1"/>
    <col min="5391" max="5626" width="11.42578125" style="1"/>
    <col min="5627" max="5627" width="0.140625" style="1" customWidth="1"/>
    <col min="5628" max="5628" width="13.7109375" style="1" bestFit="1" customWidth="1"/>
    <col min="5629" max="5632" width="5.7109375" style="1" customWidth="1"/>
    <col min="5633" max="5633" width="5.42578125" style="1" bestFit="1" customWidth="1"/>
    <col min="5634" max="5634" width="0.85546875" style="1" customWidth="1"/>
    <col min="5635" max="5638" width="5.7109375" style="1" customWidth="1"/>
    <col min="5639" max="5639" width="5.42578125" style="1" bestFit="1" customWidth="1"/>
    <col min="5640" max="5640" width="0.85546875" style="1" customWidth="1"/>
    <col min="5641" max="5644" width="5.7109375" style="1" customWidth="1"/>
    <col min="5645" max="5645" width="5.42578125" style="1" bestFit="1" customWidth="1"/>
    <col min="5646" max="5646" width="2.7109375" style="1" customWidth="1"/>
    <col min="5647" max="5882" width="11.42578125" style="1"/>
    <col min="5883" max="5883" width="0.140625" style="1" customWidth="1"/>
    <col min="5884" max="5884" width="13.7109375" style="1" bestFit="1" customWidth="1"/>
    <col min="5885" max="5888" width="5.7109375" style="1" customWidth="1"/>
    <col min="5889" max="5889" width="5.42578125" style="1" bestFit="1" customWidth="1"/>
    <col min="5890" max="5890" width="0.85546875" style="1" customWidth="1"/>
    <col min="5891" max="5894" width="5.7109375" style="1" customWidth="1"/>
    <col min="5895" max="5895" width="5.42578125" style="1" bestFit="1" customWidth="1"/>
    <col min="5896" max="5896" width="0.85546875" style="1" customWidth="1"/>
    <col min="5897" max="5900" width="5.7109375" style="1" customWidth="1"/>
    <col min="5901" max="5901" width="5.42578125" style="1" bestFit="1" customWidth="1"/>
    <col min="5902" max="5902" width="2.7109375" style="1" customWidth="1"/>
    <col min="5903" max="6138" width="11.42578125" style="1"/>
    <col min="6139" max="6139" width="0.140625" style="1" customWidth="1"/>
    <col min="6140" max="6140" width="13.7109375" style="1" bestFit="1" customWidth="1"/>
    <col min="6141" max="6144" width="5.7109375" style="1" customWidth="1"/>
    <col min="6145" max="6145" width="5.42578125" style="1" bestFit="1" customWidth="1"/>
    <col min="6146" max="6146" width="0.85546875" style="1" customWidth="1"/>
    <col min="6147" max="6150" width="5.7109375" style="1" customWidth="1"/>
    <col min="6151" max="6151" width="5.42578125" style="1" bestFit="1" customWidth="1"/>
    <col min="6152" max="6152" width="0.85546875" style="1" customWidth="1"/>
    <col min="6153" max="6156" width="5.7109375" style="1" customWidth="1"/>
    <col min="6157" max="6157" width="5.42578125" style="1" bestFit="1" customWidth="1"/>
    <col min="6158" max="6158" width="2.7109375" style="1" customWidth="1"/>
    <col min="6159" max="6394" width="11.42578125" style="1"/>
    <col min="6395" max="6395" width="0.140625" style="1" customWidth="1"/>
    <col min="6396" max="6396" width="13.7109375" style="1" bestFit="1" customWidth="1"/>
    <col min="6397" max="6400" width="5.7109375" style="1" customWidth="1"/>
    <col min="6401" max="6401" width="5.42578125" style="1" bestFit="1" customWidth="1"/>
    <col min="6402" max="6402" width="0.85546875" style="1" customWidth="1"/>
    <col min="6403" max="6406" width="5.7109375" style="1" customWidth="1"/>
    <col min="6407" max="6407" width="5.42578125" style="1" bestFit="1" customWidth="1"/>
    <col min="6408" max="6408" width="0.85546875" style="1" customWidth="1"/>
    <col min="6409" max="6412" width="5.7109375" style="1" customWidth="1"/>
    <col min="6413" max="6413" width="5.42578125" style="1" bestFit="1" customWidth="1"/>
    <col min="6414" max="6414" width="2.7109375" style="1" customWidth="1"/>
    <col min="6415" max="6650" width="11.42578125" style="1"/>
    <col min="6651" max="6651" width="0.140625" style="1" customWidth="1"/>
    <col min="6652" max="6652" width="13.7109375" style="1" bestFit="1" customWidth="1"/>
    <col min="6653" max="6656" width="5.7109375" style="1" customWidth="1"/>
    <col min="6657" max="6657" width="5.42578125" style="1" bestFit="1" customWidth="1"/>
    <col min="6658" max="6658" width="0.85546875" style="1" customWidth="1"/>
    <col min="6659" max="6662" width="5.7109375" style="1" customWidth="1"/>
    <col min="6663" max="6663" width="5.42578125" style="1" bestFit="1" customWidth="1"/>
    <col min="6664" max="6664" width="0.85546875" style="1" customWidth="1"/>
    <col min="6665" max="6668" width="5.7109375" style="1" customWidth="1"/>
    <col min="6669" max="6669" width="5.42578125" style="1" bestFit="1" customWidth="1"/>
    <col min="6670" max="6670" width="2.7109375" style="1" customWidth="1"/>
    <col min="6671" max="6906" width="11.42578125" style="1"/>
    <col min="6907" max="6907" width="0.140625" style="1" customWidth="1"/>
    <col min="6908" max="6908" width="13.7109375" style="1" bestFit="1" customWidth="1"/>
    <col min="6909" max="6912" width="5.7109375" style="1" customWidth="1"/>
    <col min="6913" max="6913" width="5.42578125" style="1" bestFit="1" customWidth="1"/>
    <col min="6914" max="6914" width="0.85546875" style="1" customWidth="1"/>
    <col min="6915" max="6918" width="5.7109375" style="1" customWidth="1"/>
    <col min="6919" max="6919" width="5.42578125" style="1" bestFit="1" customWidth="1"/>
    <col min="6920" max="6920" width="0.85546875" style="1" customWidth="1"/>
    <col min="6921" max="6924" width="5.7109375" style="1" customWidth="1"/>
    <col min="6925" max="6925" width="5.42578125" style="1" bestFit="1" customWidth="1"/>
    <col min="6926" max="6926" width="2.7109375" style="1" customWidth="1"/>
    <col min="6927" max="7162" width="11.42578125" style="1"/>
    <col min="7163" max="7163" width="0.140625" style="1" customWidth="1"/>
    <col min="7164" max="7164" width="13.7109375" style="1" bestFit="1" customWidth="1"/>
    <col min="7165" max="7168" width="5.7109375" style="1" customWidth="1"/>
    <col min="7169" max="7169" width="5.42578125" style="1" bestFit="1" customWidth="1"/>
    <col min="7170" max="7170" width="0.85546875" style="1" customWidth="1"/>
    <col min="7171" max="7174" width="5.7109375" style="1" customWidth="1"/>
    <col min="7175" max="7175" width="5.42578125" style="1" bestFit="1" customWidth="1"/>
    <col min="7176" max="7176" width="0.85546875" style="1" customWidth="1"/>
    <col min="7177" max="7180" width="5.7109375" style="1" customWidth="1"/>
    <col min="7181" max="7181" width="5.42578125" style="1" bestFit="1" customWidth="1"/>
    <col min="7182" max="7182" width="2.7109375" style="1" customWidth="1"/>
    <col min="7183" max="7418" width="11.42578125" style="1"/>
    <col min="7419" max="7419" width="0.140625" style="1" customWidth="1"/>
    <col min="7420" max="7420" width="13.7109375" style="1" bestFit="1" customWidth="1"/>
    <col min="7421" max="7424" width="5.7109375" style="1" customWidth="1"/>
    <col min="7425" max="7425" width="5.42578125" style="1" bestFit="1" customWidth="1"/>
    <col min="7426" max="7426" width="0.85546875" style="1" customWidth="1"/>
    <col min="7427" max="7430" width="5.7109375" style="1" customWidth="1"/>
    <col min="7431" max="7431" width="5.42578125" style="1" bestFit="1" customWidth="1"/>
    <col min="7432" max="7432" width="0.85546875" style="1" customWidth="1"/>
    <col min="7433" max="7436" width="5.7109375" style="1" customWidth="1"/>
    <col min="7437" max="7437" width="5.42578125" style="1" bestFit="1" customWidth="1"/>
    <col min="7438" max="7438" width="2.7109375" style="1" customWidth="1"/>
    <col min="7439" max="7674" width="11.42578125" style="1"/>
    <col min="7675" max="7675" width="0.140625" style="1" customWidth="1"/>
    <col min="7676" max="7676" width="13.7109375" style="1" bestFit="1" customWidth="1"/>
    <col min="7677" max="7680" width="5.7109375" style="1" customWidth="1"/>
    <col min="7681" max="7681" width="5.42578125" style="1" bestFit="1" customWidth="1"/>
    <col min="7682" max="7682" width="0.85546875" style="1" customWidth="1"/>
    <col min="7683" max="7686" width="5.7109375" style="1" customWidth="1"/>
    <col min="7687" max="7687" width="5.42578125" style="1" bestFit="1" customWidth="1"/>
    <col min="7688" max="7688" width="0.85546875" style="1" customWidth="1"/>
    <col min="7689" max="7692" width="5.7109375" style="1" customWidth="1"/>
    <col min="7693" max="7693" width="5.42578125" style="1" bestFit="1" customWidth="1"/>
    <col min="7694" max="7694" width="2.7109375" style="1" customWidth="1"/>
    <col min="7695" max="7930" width="11.42578125" style="1"/>
    <col min="7931" max="7931" width="0.140625" style="1" customWidth="1"/>
    <col min="7932" max="7932" width="13.7109375" style="1" bestFit="1" customWidth="1"/>
    <col min="7933" max="7936" width="5.7109375" style="1" customWidth="1"/>
    <col min="7937" max="7937" width="5.42578125" style="1" bestFit="1" customWidth="1"/>
    <col min="7938" max="7938" width="0.85546875" style="1" customWidth="1"/>
    <col min="7939" max="7942" width="5.7109375" style="1" customWidth="1"/>
    <col min="7943" max="7943" width="5.42578125" style="1" bestFit="1" customWidth="1"/>
    <col min="7944" max="7944" width="0.85546875" style="1" customWidth="1"/>
    <col min="7945" max="7948" width="5.7109375" style="1" customWidth="1"/>
    <col min="7949" max="7949" width="5.42578125" style="1" bestFit="1" customWidth="1"/>
    <col min="7950" max="7950" width="2.7109375" style="1" customWidth="1"/>
    <col min="7951" max="8186" width="11.42578125" style="1"/>
    <col min="8187" max="8187" width="0.140625" style="1" customWidth="1"/>
    <col min="8188" max="8188" width="13.7109375" style="1" bestFit="1" customWidth="1"/>
    <col min="8189" max="8192" width="5.7109375" style="1" customWidth="1"/>
    <col min="8193" max="8193" width="5.42578125" style="1" bestFit="1" customWidth="1"/>
    <col min="8194" max="8194" width="0.85546875" style="1" customWidth="1"/>
    <col min="8195" max="8198" width="5.7109375" style="1" customWidth="1"/>
    <col min="8199" max="8199" width="5.42578125" style="1" bestFit="1" customWidth="1"/>
    <col min="8200" max="8200" width="0.85546875" style="1" customWidth="1"/>
    <col min="8201" max="8204" width="5.7109375" style="1" customWidth="1"/>
    <col min="8205" max="8205" width="5.42578125" style="1" bestFit="1" customWidth="1"/>
    <col min="8206" max="8206" width="2.7109375" style="1" customWidth="1"/>
    <col min="8207" max="8442" width="11.42578125" style="1"/>
    <col min="8443" max="8443" width="0.140625" style="1" customWidth="1"/>
    <col min="8444" max="8444" width="13.7109375" style="1" bestFit="1" customWidth="1"/>
    <col min="8445" max="8448" width="5.7109375" style="1" customWidth="1"/>
    <col min="8449" max="8449" width="5.42578125" style="1" bestFit="1" customWidth="1"/>
    <col min="8450" max="8450" width="0.85546875" style="1" customWidth="1"/>
    <col min="8451" max="8454" width="5.7109375" style="1" customWidth="1"/>
    <col min="8455" max="8455" width="5.42578125" style="1" bestFit="1" customWidth="1"/>
    <col min="8456" max="8456" width="0.85546875" style="1" customWidth="1"/>
    <col min="8457" max="8460" width="5.7109375" style="1" customWidth="1"/>
    <col min="8461" max="8461" width="5.42578125" style="1" bestFit="1" customWidth="1"/>
    <col min="8462" max="8462" width="2.7109375" style="1" customWidth="1"/>
    <col min="8463" max="8698" width="11.42578125" style="1"/>
    <col min="8699" max="8699" width="0.140625" style="1" customWidth="1"/>
    <col min="8700" max="8700" width="13.7109375" style="1" bestFit="1" customWidth="1"/>
    <col min="8701" max="8704" width="5.7109375" style="1" customWidth="1"/>
    <col min="8705" max="8705" width="5.42578125" style="1" bestFit="1" customWidth="1"/>
    <col min="8706" max="8706" width="0.85546875" style="1" customWidth="1"/>
    <col min="8707" max="8710" width="5.7109375" style="1" customWidth="1"/>
    <col min="8711" max="8711" width="5.42578125" style="1" bestFit="1" customWidth="1"/>
    <col min="8712" max="8712" width="0.85546875" style="1" customWidth="1"/>
    <col min="8713" max="8716" width="5.7109375" style="1" customWidth="1"/>
    <col min="8717" max="8717" width="5.42578125" style="1" bestFit="1" customWidth="1"/>
    <col min="8718" max="8718" width="2.7109375" style="1" customWidth="1"/>
    <col min="8719" max="8954" width="11.42578125" style="1"/>
    <col min="8955" max="8955" width="0.140625" style="1" customWidth="1"/>
    <col min="8956" max="8956" width="13.7109375" style="1" bestFit="1" customWidth="1"/>
    <col min="8957" max="8960" width="5.7109375" style="1" customWidth="1"/>
    <col min="8961" max="8961" width="5.42578125" style="1" bestFit="1" customWidth="1"/>
    <col min="8962" max="8962" width="0.85546875" style="1" customWidth="1"/>
    <col min="8963" max="8966" width="5.7109375" style="1" customWidth="1"/>
    <col min="8967" max="8967" width="5.42578125" style="1" bestFit="1" customWidth="1"/>
    <col min="8968" max="8968" width="0.85546875" style="1" customWidth="1"/>
    <col min="8969" max="8972" width="5.7109375" style="1" customWidth="1"/>
    <col min="8973" max="8973" width="5.42578125" style="1" bestFit="1" customWidth="1"/>
    <col min="8974" max="8974" width="2.7109375" style="1" customWidth="1"/>
    <col min="8975" max="9210" width="11.42578125" style="1"/>
    <col min="9211" max="9211" width="0.140625" style="1" customWidth="1"/>
    <col min="9212" max="9212" width="13.7109375" style="1" bestFit="1" customWidth="1"/>
    <col min="9213" max="9216" width="5.7109375" style="1" customWidth="1"/>
    <col min="9217" max="9217" width="5.42578125" style="1" bestFit="1" customWidth="1"/>
    <col min="9218" max="9218" width="0.85546875" style="1" customWidth="1"/>
    <col min="9219" max="9222" width="5.7109375" style="1" customWidth="1"/>
    <col min="9223" max="9223" width="5.42578125" style="1" bestFit="1" customWidth="1"/>
    <col min="9224" max="9224" width="0.85546875" style="1" customWidth="1"/>
    <col min="9225" max="9228" width="5.7109375" style="1" customWidth="1"/>
    <col min="9229" max="9229" width="5.42578125" style="1" bestFit="1" customWidth="1"/>
    <col min="9230" max="9230" width="2.7109375" style="1" customWidth="1"/>
    <col min="9231" max="9466" width="11.42578125" style="1"/>
    <col min="9467" max="9467" width="0.140625" style="1" customWidth="1"/>
    <col min="9468" max="9468" width="13.7109375" style="1" bestFit="1" customWidth="1"/>
    <col min="9469" max="9472" width="5.7109375" style="1" customWidth="1"/>
    <col min="9473" max="9473" width="5.42578125" style="1" bestFit="1" customWidth="1"/>
    <col min="9474" max="9474" width="0.85546875" style="1" customWidth="1"/>
    <col min="9475" max="9478" width="5.7109375" style="1" customWidth="1"/>
    <col min="9479" max="9479" width="5.42578125" style="1" bestFit="1" customWidth="1"/>
    <col min="9480" max="9480" width="0.85546875" style="1" customWidth="1"/>
    <col min="9481" max="9484" width="5.7109375" style="1" customWidth="1"/>
    <col min="9485" max="9485" width="5.42578125" style="1" bestFit="1" customWidth="1"/>
    <col min="9486" max="9486" width="2.7109375" style="1" customWidth="1"/>
    <col min="9487" max="9722" width="11.42578125" style="1"/>
    <col min="9723" max="9723" width="0.140625" style="1" customWidth="1"/>
    <col min="9724" max="9724" width="13.7109375" style="1" bestFit="1" customWidth="1"/>
    <col min="9725" max="9728" width="5.7109375" style="1" customWidth="1"/>
    <col min="9729" max="9729" width="5.42578125" style="1" bestFit="1" customWidth="1"/>
    <col min="9730" max="9730" width="0.85546875" style="1" customWidth="1"/>
    <col min="9731" max="9734" width="5.7109375" style="1" customWidth="1"/>
    <col min="9735" max="9735" width="5.42578125" style="1" bestFit="1" customWidth="1"/>
    <col min="9736" max="9736" width="0.85546875" style="1" customWidth="1"/>
    <col min="9737" max="9740" width="5.7109375" style="1" customWidth="1"/>
    <col min="9741" max="9741" width="5.42578125" style="1" bestFit="1" customWidth="1"/>
    <col min="9742" max="9742" width="2.7109375" style="1" customWidth="1"/>
    <col min="9743" max="9978" width="11.42578125" style="1"/>
    <col min="9979" max="9979" width="0.140625" style="1" customWidth="1"/>
    <col min="9980" max="9980" width="13.7109375" style="1" bestFit="1" customWidth="1"/>
    <col min="9981" max="9984" width="5.7109375" style="1" customWidth="1"/>
    <col min="9985" max="9985" width="5.42578125" style="1" bestFit="1" customWidth="1"/>
    <col min="9986" max="9986" width="0.85546875" style="1" customWidth="1"/>
    <col min="9987" max="9990" width="5.7109375" style="1" customWidth="1"/>
    <col min="9991" max="9991" width="5.42578125" style="1" bestFit="1" customWidth="1"/>
    <col min="9992" max="9992" width="0.85546875" style="1" customWidth="1"/>
    <col min="9993" max="9996" width="5.7109375" style="1" customWidth="1"/>
    <col min="9997" max="9997" width="5.42578125" style="1" bestFit="1" customWidth="1"/>
    <col min="9998" max="9998" width="2.7109375" style="1" customWidth="1"/>
    <col min="9999" max="10234" width="11.42578125" style="1"/>
    <col min="10235" max="10235" width="0.140625" style="1" customWidth="1"/>
    <col min="10236" max="10236" width="13.7109375" style="1" bestFit="1" customWidth="1"/>
    <col min="10237" max="10240" width="5.7109375" style="1" customWidth="1"/>
    <col min="10241" max="10241" width="5.42578125" style="1" bestFit="1" customWidth="1"/>
    <col min="10242" max="10242" width="0.85546875" style="1" customWidth="1"/>
    <col min="10243" max="10246" width="5.7109375" style="1" customWidth="1"/>
    <col min="10247" max="10247" width="5.42578125" style="1" bestFit="1" customWidth="1"/>
    <col min="10248" max="10248" width="0.85546875" style="1" customWidth="1"/>
    <col min="10249" max="10252" width="5.7109375" style="1" customWidth="1"/>
    <col min="10253" max="10253" width="5.42578125" style="1" bestFit="1" customWidth="1"/>
    <col min="10254" max="10254" width="2.7109375" style="1" customWidth="1"/>
    <col min="10255" max="10490" width="11.42578125" style="1"/>
    <col min="10491" max="10491" width="0.140625" style="1" customWidth="1"/>
    <col min="10492" max="10492" width="13.7109375" style="1" bestFit="1" customWidth="1"/>
    <col min="10493" max="10496" width="5.7109375" style="1" customWidth="1"/>
    <col min="10497" max="10497" width="5.42578125" style="1" bestFit="1" customWidth="1"/>
    <col min="10498" max="10498" width="0.85546875" style="1" customWidth="1"/>
    <col min="10499" max="10502" width="5.7109375" style="1" customWidth="1"/>
    <col min="10503" max="10503" width="5.42578125" style="1" bestFit="1" customWidth="1"/>
    <col min="10504" max="10504" width="0.85546875" style="1" customWidth="1"/>
    <col min="10505" max="10508" width="5.7109375" style="1" customWidth="1"/>
    <col min="10509" max="10509" width="5.42578125" style="1" bestFit="1" customWidth="1"/>
    <col min="10510" max="10510" width="2.7109375" style="1" customWidth="1"/>
    <col min="10511" max="10746" width="11.42578125" style="1"/>
    <col min="10747" max="10747" width="0.140625" style="1" customWidth="1"/>
    <col min="10748" max="10748" width="13.7109375" style="1" bestFit="1" customWidth="1"/>
    <col min="10749" max="10752" width="5.7109375" style="1" customWidth="1"/>
    <col min="10753" max="10753" width="5.42578125" style="1" bestFit="1" customWidth="1"/>
    <col min="10754" max="10754" width="0.85546875" style="1" customWidth="1"/>
    <col min="10755" max="10758" width="5.7109375" style="1" customWidth="1"/>
    <col min="10759" max="10759" width="5.42578125" style="1" bestFit="1" customWidth="1"/>
    <col min="10760" max="10760" width="0.85546875" style="1" customWidth="1"/>
    <col min="10761" max="10764" width="5.7109375" style="1" customWidth="1"/>
    <col min="10765" max="10765" width="5.42578125" style="1" bestFit="1" customWidth="1"/>
    <col min="10766" max="10766" width="2.7109375" style="1" customWidth="1"/>
    <col min="10767" max="11002" width="11.42578125" style="1"/>
    <col min="11003" max="11003" width="0.140625" style="1" customWidth="1"/>
    <col min="11004" max="11004" width="13.7109375" style="1" bestFit="1" customWidth="1"/>
    <col min="11005" max="11008" width="5.7109375" style="1" customWidth="1"/>
    <col min="11009" max="11009" width="5.42578125" style="1" bestFit="1" customWidth="1"/>
    <col min="11010" max="11010" width="0.85546875" style="1" customWidth="1"/>
    <col min="11011" max="11014" width="5.7109375" style="1" customWidth="1"/>
    <col min="11015" max="11015" width="5.42578125" style="1" bestFit="1" customWidth="1"/>
    <col min="11016" max="11016" width="0.85546875" style="1" customWidth="1"/>
    <col min="11017" max="11020" width="5.7109375" style="1" customWidth="1"/>
    <col min="11021" max="11021" width="5.42578125" style="1" bestFit="1" customWidth="1"/>
    <col min="11022" max="11022" width="2.7109375" style="1" customWidth="1"/>
    <col min="11023" max="11258" width="11.42578125" style="1"/>
    <col min="11259" max="11259" width="0.140625" style="1" customWidth="1"/>
    <col min="11260" max="11260" width="13.7109375" style="1" bestFit="1" customWidth="1"/>
    <col min="11261" max="11264" width="5.7109375" style="1" customWidth="1"/>
    <col min="11265" max="11265" width="5.42578125" style="1" bestFit="1" customWidth="1"/>
    <col min="11266" max="11266" width="0.85546875" style="1" customWidth="1"/>
    <col min="11267" max="11270" width="5.7109375" style="1" customWidth="1"/>
    <col min="11271" max="11271" width="5.42578125" style="1" bestFit="1" customWidth="1"/>
    <col min="11272" max="11272" width="0.85546875" style="1" customWidth="1"/>
    <col min="11273" max="11276" width="5.7109375" style="1" customWidth="1"/>
    <col min="11277" max="11277" width="5.42578125" style="1" bestFit="1" customWidth="1"/>
    <col min="11278" max="11278" width="2.7109375" style="1" customWidth="1"/>
    <col min="11279" max="11514" width="11.42578125" style="1"/>
    <col min="11515" max="11515" width="0.140625" style="1" customWidth="1"/>
    <col min="11516" max="11516" width="13.7109375" style="1" bestFit="1" customWidth="1"/>
    <col min="11517" max="11520" width="5.7109375" style="1" customWidth="1"/>
    <col min="11521" max="11521" width="5.42578125" style="1" bestFit="1" customWidth="1"/>
    <col min="11522" max="11522" width="0.85546875" style="1" customWidth="1"/>
    <col min="11523" max="11526" width="5.7109375" style="1" customWidth="1"/>
    <col min="11527" max="11527" width="5.42578125" style="1" bestFit="1" customWidth="1"/>
    <col min="11528" max="11528" width="0.85546875" style="1" customWidth="1"/>
    <col min="11529" max="11532" width="5.7109375" style="1" customWidth="1"/>
    <col min="11533" max="11533" width="5.42578125" style="1" bestFit="1" customWidth="1"/>
    <col min="11534" max="11534" width="2.7109375" style="1" customWidth="1"/>
    <col min="11535" max="11770" width="11.42578125" style="1"/>
    <col min="11771" max="11771" width="0.140625" style="1" customWidth="1"/>
    <col min="11772" max="11772" width="13.7109375" style="1" bestFit="1" customWidth="1"/>
    <col min="11773" max="11776" width="5.7109375" style="1" customWidth="1"/>
    <col min="11777" max="11777" width="5.42578125" style="1" bestFit="1" customWidth="1"/>
    <col min="11778" max="11778" width="0.85546875" style="1" customWidth="1"/>
    <col min="11779" max="11782" width="5.7109375" style="1" customWidth="1"/>
    <col min="11783" max="11783" width="5.42578125" style="1" bestFit="1" customWidth="1"/>
    <col min="11784" max="11784" width="0.85546875" style="1" customWidth="1"/>
    <col min="11785" max="11788" width="5.7109375" style="1" customWidth="1"/>
    <col min="11789" max="11789" width="5.42578125" style="1" bestFit="1" customWidth="1"/>
    <col min="11790" max="11790" width="2.7109375" style="1" customWidth="1"/>
    <col min="11791" max="12026" width="11.42578125" style="1"/>
    <col min="12027" max="12027" width="0.140625" style="1" customWidth="1"/>
    <col min="12028" max="12028" width="13.7109375" style="1" bestFit="1" customWidth="1"/>
    <col min="12029" max="12032" width="5.7109375" style="1" customWidth="1"/>
    <col min="12033" max="12033" width="5.42578125" style="1" bestFit="1" customWidth="1"/>
    <col min="12034" max="12034" width="0.85546875" style="1" customWidth="1"/>
    <col min="12035" max="12038" width="5.7109375" style="1" customWidth="1"/>
    <col min="12039" max="12039" width="5.42578125" style="1" bestFit="1" customWidth="1"/>
    <col min="12040" max="12040" width="0.85546875" style="1" customWidth="1"/>
    <col min="12041" max="12044" width="5.7109375" style="1" customWidth="1"/>
    <col min="12045" max="12045" width="5.42578125" style="1" bestFit="1" customWidth="1"/>
    <col min="12046" max="12046" width="2.7109375" style="1" customWidth="1"/>
    <col min="12047" max="12282" width="11.42578125" style="1"/>
    <col min="12283" max="12283" width="0.140625" style="1" customWidth="1"/>
    <col min="12284" max="12284" width="13.7109375" style="1" bestFit="1" customWidth="1"/>
    <col min="12285" max="12288" width="5.7109375" style="1" customWidth="1"/>
    <col min="12289" max="12289" width="5.42578125" style="1" bestFit="1" customWidth="1"/>
    <col min="12290" max="12290" width="0.85546875" style="1" customWidth="1"/>
    <col min="12291" max="12294" width="5.7109375" style="1" customWidth="1"/>
    <col min="12295" max="12295" width="5.42578125" style="1" bestFit="1" customWidth="1"/>
    <col min="12296" max="12296" width="0.85546875" style="1" customWidth="1"/>
    <col min="12297" max="12300" width="5.7109375" style="1" customWidth="1"/>
    <col min="12301" max="12301" width="5.42578125" style="1" bestFit="1" customWidth="1"/>
    <col min="12302" max="12302" width="2.7109375" style="1" customWidth="1"/>
    <col min="12303" max="12538" width="11.42578125" style="1"/>
    <col min="12539" max="12539" width="0.140625" style="1" customWidth="1"/>
    <col min="12540" max="12540" width="13.7109375" style="1" bestFit="1" customWidth="1"/>
    <col min="12541" max="12544" width="5.7109375" style="1" customWidth="1"/>
    <col min="12545" max="12545" width="5.42578125" style="1" bestFit="1" customWidth="1"/>
    <col min="12546" max="12546" width="0.85546875" style="1" customWidth="1"/>
    <col min="12547" max="12550" width="5.7109375" style="1" customWidth="1"/>
    <col min="12551" max="12551" width="5.42578125" style="1" bestFit="1" customWidth="1"/>
    <col min="12552" max="12552" width="0.85546875" style="1" customWidth="1"/>
    <col min="12553" max="12556" width="5.7109375" style="1" customWidth="1"/>
    <col min="12557" max="12557" width="5.42578125" style="1" bestFit="1" customWidth="1"/>
    <col min="12558" max="12558" width="2.7109375" style="1" customWidth="1"/>
    <col min="12559" max="12794" width="11.42578125" style="1"/>
    <col min="12795" max="12795" width="0.140625" style="1" customWidth="1"/>
    <col min="12796" max="12796" width="13.7109375" style="1" bestFit="1" customWidth="1"/>
    <col min="12797" max="12800" width="5.7109375" style="1" customWidth="1"/>
    <col min="12801" max="12801" width="5.42578125" style="1" bestFit="1" customWidth="1"/>
    <col min="12802" max="12802" width="0.85546875" style="1" customWidth="1"/>
    <col min="12803" max="12806" width="5.7109375" style="1" customWidth="1"/>
    <col min="12807" max="12807" width="5.42578125" style="1" bestFit="1" customWidth="1"/>
    <col min="12808" max="12808" width="0.85546875" style="1" customWidth="1"/>
    <col min="12809" max="12812" width="5.7109375" style="1" customWidth="1"/>
    <col min="12813" max="12813" width="5.42578125" style="1" bestFit="1" customWidth="1"/>
    <col min="12814" max="12814" width="2.7109375" style="1" customWidth="1"/>
    <col min="12815" max="13050" width="11.42578125" style="1"/>
    <col min="13051" max="13051" width="0.140625" style="1" customWidth="1"/>
    <col min="13052" max="13052" width="13.7109375" style="1" bestFit="1" customWidth="1"/>
    <col min="13053" max="13056" width="5.7109375" style="1" customWidth="1"/>
    <col min="13057" max="13057" width="5.42578125" style="1" bestFit="1" customWidth="1"/>
    <col min="13058" max="13058" width="0.85546875" style="1" customWidth="1"/>
    <col min="13059" max="13062" width="5.7109375" style="1" customWidth="1"/>
    <col min="13063" max="13063" width="5.42578125" style="1" bestFit="1" customWidth="1"/>
    <col min="13064" max="13064" width="0.85546875" style="1" customWidth="1"/>
    <col min="13065" max="13068" width="5.7109375" style="1" customWidth="1"/>
    <col min="13069" max="13069" width="5.42578125" style="1" bestFit="1" customWidth="1"/>
    <col min="13070" max="13070" width="2.7109375" style="1" customWidth="1"/>
    <col min="13071" max="13306" width="11.42578125" style="1"/>
    <col min="13307" max="13307" width="0.140625" style="1" customWidth="1"/>
    <col min="13308" max="13308" width="13.7109375" style="1" bestFit="1" customWidth="1"/>
    <col min="13309" max="13312" width="5.7109375" style="1" customWidth="1"/>
    <col min="13313" max="13313" width="5.42578125" style="1" bestFit="1" customWidth="1"/>
    <col min="13314" max="13314" width="0.85546875" style="1" customWidth="1"/>
    <col min="13315" max="13318" width="5.7109375" style="1" customWidth="1"/>
    <col min="13319" max="13319" width="5.42578125" style="1" bestFit="1" customWidth="1"/>
    <col min="13320" max="13320" width="0.85546875" style="1" customWidth="1"/>
    <col min="13321" max="13324" width="5.7109375" style="1" customWidth="1"/>
    <col min="13325" max="13325" width="5.42578125" style="1" bestFit="1" customWidth="1"/>
    <col min="13326" max="13326" width="2.7109375" style="1" customWidth="1"/>
    <col min="13327" max="13562" width="11.42578125" style="1"/>
    <col min="13563" max="13563" width="0.140625" style="1" customWidth="1"/>
    <col min="13564" max="13564" width="13.7109375" style="1" bestFit="1" customWidth="1"/>
    <col min="13565" max="13568" width="5.7109375" style="1" customWidth="1"/>
    <col min="13569" max="13569" width="5.42578125" style="1" bestFit="1" customWidth="1"/>
    <col min="13570" max="13570" width="0.85546875" style="1" customWidth="1"/>
    <col min="13571" max="13574" width="5.7109375" style="1" customWidth="1"/>
    <col min="13575" max="13575" width="5.42578125" style="1" bestFit="1" customWidth="1"/>
    <col min="13576" max="13576" width="0.85546875" style="1" customWidth="1"/>
    <col min="13577" max="13580" width="5.7109375" style="1" customWidth="1"/>
    <col min="13581" max="13581" width="5.42578125" style="1" bestFit="1" customWidth="1"/>
    <col min="13582" max="13582" width="2.7109375" style="1" customWidth="1"/>
    <col min="13583" max="13818" width="11.42578125" style="1"/>
    <col min="13819" max="13819" width="0.140625" style="1" customWidth="1"/>
    <col min="13820" max="13820" width="13.7109375" style="1" bestFit="1" customWidth="1"/>
    <col min="13821" max="13824" width="5.7109375" style="1" customWidth="1"/>
    <col min="13825" max="13825" width="5.42578125" style="1" bestFit="1" customWidth="1"/>
    <col min="13826" max="13826" width="0.85546875" style="1" customWidth="1"/>
    <col min="13827" max="13830" width="5.7109375" style="1" customWidth="1"/>
    <col min="13831" max="13831" width="5.42578125" style="1" bestFit="1" customWidth="1"/>
    <col min="13832" max="13832" width="0.85546875" style="1" customWidth="1"/>
    <col min="13833" max="13836" width="5.7109375" style="1" customWidth="1"/>
    <col min="13837" max="13837" width="5.42578125" style="1" bestFit="1" customWidth="1"/>
    <col min="13838" max="13838" width="2.7109375" style="1" customWidth="1"/>
    <col min="13839" max="14074" width="11.42578125" style="1"/>
    <col min="14075" max="14075" width="0.140625" style="1" customWidth="1"/>
    <col min="14076" max="14076" width="13.7109375" style="1" bestFit="1" customWidth="1"/>
    <col min="14077" max="14080" width="5.7109375" style="1" customWidth="1"/>
    <col min="14081" max="14081" width="5.42578125" style="1" bestFit="1" customWidth="1"/>
    <col min="14082" max="14082" width="0.85546875" style="1" customWidth="1"/>
    <col min="14083" max="14086" width="5.7109375" style="1" customWidth="1"/>
    <col min="14087" max="14087" width="5.42578125" style="1" bestFit="1" customWidth="1"/>
    <col min="14088" max="14088" width="0.85546875" style="1" customWidth="1"/>
    <col min="14089" max="14092" width="5.7109375" style="1" customWidth="1"/>
    <col min="14093" max="14093" width="5.42578125" style="1" bestFit="1" customWidth="1"/>
    <col min="14094" max="14094" width="2.7109375" style="1" customWidth="1"/>
    <col min="14095" max="14330" width="11.42578125" style="1"/>
    <col min="14331" max="14331" width="0.140625" style="1" customWidth="1"/>
    <col min="14332" max="14332" width="13.7109375" style="1" bestFit="1" customWidth="1"/>
    <col min="14333" max="14336" width="5.7109375" style="1" customWidth="1"/>
    <col min="14337" max="14337" width="5.42578125" style="1" bestFit="1" customWidth="1"/>
    <col min="14338" max="14338" width="0.85546875" style="1" customWidth="1"/>
    <col min="14339" max="14342" width="5.7109375" style="1" customWidth="1"/>
    <col min="14343" max="14343" width="5.42578125" style="1" bestFit="1" customWidth="1"/>
    <col min="14344" max="14344" width="0.85546875" style="1" customWidth="1"/>
    <col min="14345" max="14348" width="5.7109375" style="1" customWidth="1"/>
    <col min="14349" max="14349" width="5.42578125" style="1" bestFit="1" customWidth="1"/>
    <col min="14350" max="14350" width="2.7109375" style="1" customWidth="1"/>
    <col min="14351" max="14586" width="11.42578125" style="1"/>
    <col min="14587" max="14587" width="0.140625" style="1" customWidth="1"/>
    <col min="14588" max="14588" width="13.7109375" style="1" bestFit="1" customWidth="1"/>
    <col min="14589" max="14592" width="5.7109375" style="1" customWidth="1"/>
    <col min="14593" max="14593" width="5.42578125" style="1" bestFit="1" customWidth="1"/>
    <col min="14594" max="14594" width="0.85546875" style="1" customWidth="1"/>
    <col min="14595" max="14598" width="5.7109375" style="1" customWidth="1"/>
    <col min="14599" max="14599" width="5.42578125" style="1" bestFit="1" customWidth="1"/>
    <col min="14600" max="14600" width="0.85546875" style="1" customWidth="1"/>
    <col min="14601" max="14604" width="5.7109375" style="1" customWidth="1"/>
    <col min="14605" max="14605" width="5.42578125" style="1" bestFit="1" customWidth="1"/>
    <col min="14606" max="14606" width="2.7109375" style="1" customWidth="1"/>
    <col min="14607" max="14842" width="11.42578125" style="1"/>
    <col min="14843" max="14843" width="0.140625" style="1" customWidth="1"/>
    <col min="14844" max="14844" width="13.7109375" style="1" bestFit="1" customWidth="1"/>
    <col min="14845" max="14848" width="5.7109375" style="1" customWidth="1"/>
    <col min="14849" max="14849" width="5.42578125" style="1" bestFit="1" customWidth="1"/>
    <col min="14850" max="14850" width="0.85546875" style="1" customWidth="1"/>
    <col min="14851" max="14854" width="5.7109375" style="1" customWidth="1"/>
    <col min="14855" max="14855" width="5.42578125" style="1" bestFit="1" customWidth="1"/>
    <col min="14856" max="14856" width="0.85546875" style="1" customWidth="1"/>
    <col min="14857" max="14860" width="5.7109375" style="1" customWidth="1"/>
    <col min="14861" max="14861" width="5.42578125" style="1" bestFit="1" customWidth="1"/>
    <col min="14862" max="14862" width="2.7109375" style="1" customWidth="1"/>
    <col min="14863" max="15098" width="11.42578125" style="1"/>
    <col min="15099" max="15099" width="0.140625" style="1" customWidth="1"/>
    <col min="15100" max="15100" width="13.7109375" style="1" bestFit="1" customWidth="1"/>
    <col min="15101" max="15104" width="5.7109375" style="1" customWidth="1"/>
    <col min="15105" max="15105" width="5.42578125" style="1" bestFit="1" customWidth="1"/>
    <col min="15106" max="15106" width="0.85546875" style="1" customWidth="1"/>
    <col min="15107" max="15110" width="5.7109375" style="1" customWidth="1"/>
    <col min="15111" max="15111" width="5.42578125" style="1" bestFit="1" customWidth="1"/>
    <col min="15112" max="15112" width="0.85546875" style="1" customWidth="1"/>
    <col min="15113" max="15116" width="5.7109375" style="1" customWidth="1"/>
    <col min="15117" max="15117" width="5.42578125" style="1" bestFit="1" customWidth="1"/>
    <col min="15118" max="15118" width="2.7109375" style="1" customWidth="1"/>
    <col min="15119" max="15354" width="11.42578125" style="1"/>
    <col min="15355" max="15355" width="0.140625" style="1" customWidth="1"/>
    <col min="15356" max="15356" width="13.7109375" style="1" bestFit="1" customWidth="1"/>
    <col min="15357" max="15360" width="5.7109375" style="1" customWidth="1"/>
    <col min="15361" max="15361" width="5.42578125" style="1" bestFit="1" customWidth="1"/>
    <col min="15362" max="15362" width="0.85546875" style="1" customWidth="1"/>
    <col min="15363" max="15366" width="5.7109375" style="1" customWidth="1"/>
    <col min="15367" max="15367" width="5.42578125" style="1" bestFit="1" customWidth="1"/>
    <col min="15368" max="15368" width="0.85546875" style="1" customWidth="1"/>
    <col min="15369" max="15372" width="5.7109375" style="1" customWidth="1"/>
    <col min="15373" max="15373" width="5.42578125" style="1" bestFit="1" customWidth="1"/>
    <col min="15374" max="15374" width="2.7109375" style="1" customWidth="1"/>
    <col min="15375" max="15610" width="11.42578125" style="1"/>
    <col min="15611" max="15611" width="0.140625" style="1" customWidth="1"/>
    <col min="15612" max="15612" width="13.7109375" style="1" bestFit="1" customWidth="1"/>
    <col min="15613" max="15616" width="5.7109375" style="1" customWidth="1"/>
    <col min="15617" max="15617" width="5.42578125" style="1" bestFit="1" customWidth="1"/>
    <col min="15618" max="15618" width="0.85546875" style="1" customWidth="1"/>
    <col min="15619" max="15622" width="5.7109375" style="1" customWidth="1"/>
    <col min="15623" max="15623" width="5.42578125" style="1" bestFit="1" customWidth="1"/>
    <col min="15624" max="15624" width="0.85546875" style="1" customWidth="1"/>
    <col min="15625" max="15628" width="5.7109375" style="1" customWidth="1"/>
    <col min="15629" max="15629" width="5.42578125" style="1" bestFit="1" customWidth="1"/>
    <col min="15630" max="15630" width="2.7109375" style="1" customWidth="1"/>
    <col min="15631" max="15866" width="11.42578125" style="1"/>
    <col min="15867" max="15867" width="0.140625" style="1" customWidth="1"/>
    <col min="15868" max="15868" width="13.7109375" style="1" bestFit="1" customWidth="1"/>
    <col min="15869" max="15872" width="5.7109375" style="1" customWidth="1"/>
    <col min="15873" max="15873" width="5.42578125" style="1" bestFit="1" customWidth="1"/>
    <col min="15874" max="15874" width="0.85546875" style="1" customWidth="1"/>
    <col min="15875" max="15878" width="5.7109375" style="1" customWidth="1"/>
    <col min="15879" max="15879" width="5.42578125" style="1" bestFit="1" customWidth="1"/>
    <col min="15880" max="15880" width="0.85546875" style="1" customWidth="1"/>
    <col min="15881" max="15884" width="5.7109375" style="1" customWidth="1"/>
    <col min="15885" max="15885" width="5.42578125" style="1" bestFit="1" customWidth="1"/>
    <col min="15886" max="15886" width="2.7109375" style="1" customWidth="1"/>
    <col min="15887" max="16122" width="11.42578125" style="1"/>
    <col min="16123" max="16123" width="0.140625" style="1" customWidth="1"/>
    <col min="16124" max="16124" width="13.7109375" style="1" bestFit="1" customWidth="1"/>
    <col min="16125" max="16128" width="5.7109375" style="1" customWidth="1"/>
    <col min="16129" max="16129" width="5.42578125" style="1" bestFit="1" customWidth="1"/>
    <col min="16130" max="16130" width="0.85546875" style="1" customWidth="1"/>
    <col min="16131" max="16134" width="5.7109375" style="1" customWidth="1"/>
    <col min="16135" max="16135" width="5.42578125" style="1" bestFit="1" customWidth="1"/>
    <col min="16136" max="16136" width="0.85546875" style="1" customWidth="1"/>
    <col min="16137" max="16140" width="5.7109375" style="1" customWidth="1"/>
    <col min="16141" max="16141" width="5.42578125" style="1" bestFit="1" customWidth="1"/>
    <col min="16142" max="16142" width="2.7109375" style="1" customWidth="1"/>
    <col min="16143" max="16384" width="11.42578125" style="1"/>
  </cols>
  <sheetData>
    <row r="1" spans="2:13" ht="20.100000000000001" customHeight="1" x14ac:dyDescent="0.2"/>
    <row r="2" spans="2:13" ht="23.25" customHeight="1" x14ac:dyDescent="0.25">
      <c r="B2" s="3"/>
      <c r="C2" s="22" t="s">
        <v>1</v>
      </c>
      <c r="D2" s="22"/>
      <c r="E2" s="22"/>
      <c r="F2" s="10"/>
      <c r="G2" s="22" t="s">
        <v>2</v>
      </c>
      <c r="H2" s="22"/>
      <c r="I2" s="22"/>
      <c r="J2" s="10"/>
      <c r="K2" s="22" t="s">
        <v>3</v>
      </c>
      <c r="L2" s="22"/>
      <c r="M2" s="22"/>
    </row>
    <row r="3" spans="2:13" ht="39.950000000000003" customHeight="1" x14ac:dyDescent="0.2">
      <c r="B3" s="8" t="s">
        <v>5</v>
      </c>
      <c r="C3" s="13" t="s">
        <v>0</v>
      </c>
      <c r="D3" s="13" t="s">
        <v>9</v>
      </c>
      <c r="E3" s="13" t="s">
        <v>4</v>
      </c>
      <c r="F3" s="12"/>
      <c r="G3" s="13" t="s">
        <v>0</v>
      </c>
      <c r="H3" s="13" t="s">
        <v>9</v>
      </c>
      <c r="I3" s="13" t="s">
        <v>4</v>
      </c>
      <c r="J3" s="12"/>
      <c r="K3" s="13" t="s">
        <v>0</v>
      </c>
      <c r="L3" s="13" t="s">
        <v>9</v>
      </c>
      <c r="M3" s="13" t="s">
        <v>4</v>
      </c>
    </row>
    <row r="4" spans="2:13" ht="35.1" customHeight="1" x14ac:dyDescent="0.2">
      <c r="B4" s="17" t="s">
        <v>6</v>
      </c>
      <c r="C4" s="18">
        <v>1771</v>
      </c>
      <c r="D4" s="4">
        <v>1014</v>
      </c>
      <c r="E4" s="14">
        <f>D4/C4</f>
        <v>0.57255787690570303</v>
      </c>
      <c r="F4" s="10"/>
      <c r="G4" s="18">
        <v>1830</v>
      </c>
      <c r="H4" s="4">
        <v>1054</v>
      </c>
      <c r="I4" s="14">
        <f>H4/G4</f>
        <v>0.57595628415300548</v>
      </c>
      <c r="J4" s="10"/>
      <c r="K4" s="18">
        <v>1858</v>
      </c>
      <c r="L4" s="4">
        <v>1060</v>
      </c>
      <c r="M4" s="14">
        <f>L4/K4</f>
        <v>0.57050592034445635</v>
      </c>
    </row>
    <row r="5" spans="2:13" ht="35.1" customHeight="1" x14ac:dyDescent="0.2">
      <c r="B5" s="17" t="s">
        <v>8</v>
      </c>
      <c r="C5" s="19">
        <v>192</v>
      </c>
      <c r="D5" s="15">
        <v>123</v>
      </c>
      <c r="E5" s="16">
        <f>D5/C5</f>
        <v>0.640625</v>
      </c>
      <c r="F5" s="10"/>
      <c r="G5" s="19">
        <v>194</v>
      </c>
      <c r="H5" s="15">
        <v>132</v>
      </c>
      <c r="I5" s="16">
        <f>H5/G5</f>
        <v>0.68041237113402064</v>
      </c>
      <c r="J5" s="10"/>
      <c r="K5" s="19">
        <v>214</v>
      </c>
      <c r="L5" s="15">
        <v>160</v>
      </c>
      <c r="M5" s="16">
        <f>L5/K5</f>
        <v>0.74766355140186913</v>
      </c>
    </row>
    <row r="6" spans="2:13" ht="35.1" customHeight="1" x14ac:dyDescent="0.2">
      <c r="B6" s="17" t="s">
        <v>7</v>
      </c>
      <c r="C6" s="18">
        <v>250</v>
      </c>
      <c r="D6" s="4">
        <v>156</v>
      </c>
      <c r="E6" s="14">
        <f>D6/C6</f>
        <v>0.624</v>
      </c>
      <c r="F6" s="10"/>
      <c r="G6" s="18">
        <v>312</v>
      </c>
      <c r="H6" s="4">
        <v>202</v>
      </c>
      <c r="I6" s="14">
        <f>H6/G6</f>
        <v>0.64743589743589747</v>
      </c>
      <c r="J6" s="10"/>
      <c r="K6" s="18">
        <v>244</v>
      </c>
      <c r="L6" s="4">
        <v>165</v>
      </c>
      <c r="M6" s="14">
        <f>L6/K6</f>
        <v>0.67622950819672134</v>
      </c>
    </row>
    <row r="7" spans="2:13" ht="35.1" customHeight="1" x14ac:dyDescent="0.25">
      <c r="B7" s="5" t="s">
        <v>10</v>
      </c>
      <c r="C7" s="21">
        <v>522000</v>
      </c>
      <c r="D7" s="21"/>
      <c r="E7" s="21"/>
      <c r="F7" s="20"/>
      <c r="G7" s="21">
        <v>805500</v>
      </c>
      <c r="H7" s="21"/>
      <c r="I7" s="21"/>
      <c r="J7" s="4"/>
      <c r="K7" s="21">
        <v>800300</v>
      </c>
      <c r="L7" s="21"/>
      <c r="M7" s="21"/>
    </row>
    <row r="8" spans="2:13" ht="20.100000000000001" customHeight="1" x14ac:dyDescent="0.2">
      <c r="B8" s="6"/>
      <c r="C8" s="7"/>
      <c r="D8" s="7"/>
      <c r="E8" s="7"/>
      <c r="F8" s="11"/>
      <c r="G8" s="7"/>
      <c r="H8" s="7"/>
      <c r="I8" s="7"/>
      <c r="J8" s="11"/>
      <c r="K8" s="7"/>
      <c r="L8" s="7"/>
      <c r="M8" s="7"/>
    </row>
    <row r="9" spans="2:13" ht="20.100000000000001" customHeight="1" x14ac:dyDescent="0.2"/>
    <row r="10" spans="2:13" ht="20.100000000000001" customHeight="1" x14ac:dyDescent="0.2"/>
    <row r="11" spans="2:13" ht="20.100000000000001" customHeight="1" x14ac:dyDescent="0.2"/>
    <row r="21" spans="2:2" x14ac:dyDescent="0.2">
      <c r="B21" s="2"/>
    </row>
  </sheetData>
  <mergeCells count="6">
    <mergeCell ref="C7:E7"/>
    <mergeCell ref="G7:I7"/>
    <mergeCell ref="K7:M7"/>
    <mergeCell ref="C2:E2"/>
    <mergeCell ref="G2:I2"/>
    <mergeCell ref="K2:M2"/>
  </mergeCells>
  <pageMargins left="0.7" right="0.7" top="0.78740157499999996" bottom="0.78740157499999996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Studierendenaustausch</vt:lpstr>
    </vt:vector>
  </TitlesOfParts>
  <Company>Uni-Bamberg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Fröhlich</dc:creator>
  <cp:lastModifiedBy>ba4bu6</cp:lastModifiedBy>
  <cp:lastPrinted>2024-06-19T11:16:51Z</cp:lastPrinted>
  <dcterms:created xsi:type="dcterms:W3CDTF">2013-03-18T12:05:27Z</dcterms:created>
  <dcterms:modified xsi:type="dcterms:W3CDTF">2024-06-26T11:43:58Z</dcterms:modified>
</cp:coreProperties>
</file>